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Daten\Klingenberg-IT\_Kunden\Gulp\enercon\Excel Aufbaukurs - Pivot Teil 2 PowerQuery und PowerPivot\Kap 6\"/>
    </mc:Choice>
  </mc:AlternateContent>
  <xr:revisionPtr revIDLastSave="0" documentId="13_ncr:1_{A98ADFBA-910C-4C65-BA45-D8F5FEBAF663}" xr6:coauthVersionLast="47" xr6:coauthVersionMax="47" xr10:uidLastSave="{00000000-0000-0000-0000-000000000000}"/>
  <bookViews>
    <workbookView xWindow="-108" yWindow="-108" windowWidth="30936" windowHeight="16284" xr2:uid="{CF2D1E81-ECF1-4454-BFDF-0705205D22D8}"/>
  </bookViews>
  <sheets>
    <sheet name="DAX Funktionen" sheetId="2" r:id="rId1"/>
    <sheet name="Pivot" sheetId="4" r:id="rId2"/>
  </sheets>
  <calcPr calcId="18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D432A42-A671-4A76-B5C9-E30E0E269C94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<sst xmlns="http://schemas.openxmlformats.org/spreadsheetml/2006/main" count="18" uniqueCount="18">
  <si>
    <t>https://docs.microsoft.com/de-de/dax/dax-function-reference</t>
  </si>
  <si>
    <t>Hier der Link zur DAX Referenz:</t>
  </si>
  <si>
    <t>Zellbezügen verwendet, um Berechnungen durchzuführen.</t>
  </si>
  <si>
    <t>PowerPivot verfügt über eine eigene Formelsprache DAX (Data Analysis Expressions) welche Spaltennamen statt</t>
  </si>
  <si>
    <t>Importieren Sie das Tabellenblatt tblBestellungen</t>
  </si>
  <si>
    <t>Spaltentrennzeichen Semikolon (;)</t>
  </si>
  <si>
    <t>Erste Zeile als Spaltenüberschriften verwenden aktivieren</t>
  </si>
  <si>
    <t>Fertig stellen und Schließen</t>
  </si>
  <si>
    <t>PowerPivot --&gt; Externe Daten abrufen --&gt; Aus anderen Quellen --&gt; Textdatei  --&gt; auf tblBestellungen verweisen</t>
  </si>
  <si>
    <t>Nun der berechneten Spalte einen aussagekräftigen Namen geben (Doppelklick oder Rechtsklick auf den Spaltennamen)</t>
  </si>
  <si>
    <t>Wir wollen aus vorhandenen Daten Teile extrahieren - aus dem Datum nur den Monat und das Jahr extrahieren.</t>
  </si>
  <si>
    <t>In PowerPivot rechts von der letzten Spalte auf "Spalte hinzufügen" klicken; ein Gleichheitszeichen eingeben und Year</t>
  </si>
  <si>
    <t>eintippen. Aus dem PopupMenü [YEAR] mit Doppelklick übernehmen und nach der öffnenden Klammer den Spaltennamen</t>
  </si>
  <si>
    <t>Datum sowie die schließende runde Klammer eingeben und ENTER drücken.  =YEAR([Datum])</t>
  </si>
  <si>
    <t>Wiederholen Sie den Vorgang mit MONTH statt YEAR.</t>
  </si>
  <si>
    <t>Fügen Sie eine PivotTabelle ein.</t>
  </si>
  <si>
    <t>Gesamtergebnis</t>
  </si>
  <si>
    <t>Zeilenbeschriftungen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</si>
</sst>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Klingenberg" refreshedDate="44171.894626620371" backgroundQuery="1" createdVersion="6" refreshedVersion="6" minRefreshableVersion="3" recordCount="0" supportSubquery="1" supportAdvancedDrill="1" xr:uid="{776BE01D-0FF9-47AC-986F-AB72F8E7EB67}">
  <cacheSource type="external" connectionId="1"/>
  <cacheFields count="3">
    <cacheField name="[tblBestellungen].[BestellID].[BestellID]" caption="BestellID" numFmtId="0" hierarchy="1" level="1">
      <sharedItems containsSemiMixedTypes="0" containsString="0" containsNumber="1" containsInteger="1" minValue="44996" maxValue="45060" count="65">
        <n v="44996"/>
        <n v="44997"/>
        <n v="44998"/>
        <n v="44999"/>
        <n v="45000"/>
        <n v="45001"/>
        <n v="45002"/>
        <n v="45003"/>
        <n v="45004"/>
        <n v="45005"/>
        <n v="45006"/>
        <n v="45007"/>
        <n v="45008"/>
        <n v="45009"/>
        <n v="45010"/>
        <n v="45011"/>
        <n v="45012"/>
        <n v="45013"/>
        <n v="45014"/>
        <n v="45015"/>
        <n v="45016"/>
        <n v="45017"/>
        <n v="45018"/>
        <n v="45019"/>
        <n v="45020"/>
        <n v="45021"/>
        <n v="45022"/>
        <n v="45023"/>
        <n v="45024"/>
        <n v="45025"/>
        <n v="45026"/>
        <n v="45027"/>
        <n v="45028"/>
        <n v="45029"/>
        <n v="45030"/>
        <n v="45031"/>
        <n v="45032"/>
        <n v="45033"/>
        <n v="45034"/>
        <n v="45035"/>
        <n v="45036"/>
        <n v="45037"/>
        <n v="45038"/>
        <n v="45039"/>
        <n v="45040"/>
        <n v="45041"/>
        <n v="45042"/>
        <n v="45043"/>
        <n v="45044"/>
        <n v="45045"/>
        <n v="45046"/>
        <n v="45047"/>
        <n v="45048"/>
        <n v="45049"/>
        <n v="45050"/>
        <n v="45051"/>
        <n v="45052"/>
        <n v="45053"/>
        <n v="45054"/>
        <n v="45055"/>
        <n v="45056"/>
        <n v="45057"/>
        <n v="45058"/>
        <n v="45059"/>
        <n v="45060"/>
      </sharedItems>
      <extLst>
        <ext xmlns:x15="http://schemas.microsoft.com/office/spreadsheetml/2010/11/main" uri="{4F2E5C28-24EA-4eb8-9CBF-B6C8F9C3D259}">
          <x15:cachedUniqueNames>
            <x15:cachedUniqueName index="0" name="[tblBestellungen].[BestellID].&amp;[44996]"/>
            <x15:cachedUniqueName index="1" name="[tblBestellungen].[BestellID].&amp;[44997]"/>
            <x15:cachedUniqueName index="2" name="[tblBestellungen].[BestellID].&amp;[44998]"/>
            <x15:cachedUniqueName index="3" name="[tblBestellungen].[BestellID].&amp;[44999]"/>
            <x15:cachedUniqueName index="4" name="[tblBestellungen].[BestellID].&amp;[45000]"/>
            <x15:cachedUniqueName index="5" name="[tblBestellungen].[BestellID].&amp;[45001]"/>
            <x15:cachedUniqueName index="6" name="[tblBestellungen].[BestellID].&amp;[45002]"/>
            <x15:cachedUniqueName index="7" name="[tblBestellungen].[BestellID].&amp;[45003]"/>
            <x15:cachedUniqueName index="8" name="[tblBestellungen].[BestellID].&amp;[45004]"/>
            <x15:cachedUniqueName index="9" name="[tblBestellungen].[BestellID].&amp;[45005]"/>
            <x15:cachedUniqueName index="10" name="[tblBestellungen].[BestellID].&amp;[45006]"/>
            <x15:cachedUniqueName index="11" name="[tblBestellungen].[BestellID].&amp;[45007]"/>
            <x15:cachedUniqueName index="12" name="[tblBestellungen].[BestellID].&amp;[45008]"/>
            <x15:cachedUniqueName index="13" name="[tblBestellungen].[BestellID].&amp;[45009]"/>
            <x15:cachedUniqueName index="14" name="[tblBestellungen].[BestellID].&amp;[45010]"/>
            <x15:cachedUniqueName index="15" name="[tblBestellungen].[BestellID].&amp;[45011]"/>
            <x15:cachedUniqueName index="16" name="[tblBestellungen].[BestellID].&amp;[45012]"/>
            <x15:cachedUniqueName index="17" name="[tblBestellungen].[BestellID].&amp;[45013]"/>
            <x15:cachedUniqueName index="18" name="[tblBestellungen].[BestellID].&amp;[45014]"/>
            <x15:cachedUniqueName index="19" name="[tblBestellungen].[BestellID].&amp;[45015]"/>
            <x15:cachedUniqueName index="20" name="[tblBestellungen].[BestellID].&amp;[45016]"/>
            <x15:cachedUniqueName index="21" name="[tblBestellungen].[BestellID].&amp;[45017]"/>
            <x15:cachedUniqueName index="22" name="[tblBestellungen].[BestellID].&amp;[45018]"/>
            <x15:cachedUniqueName index="23" name="[tblBestellungen].[BestellID].&amp;[45019]"/>
            <x15:cachedUniqueName index="24" name="[tblBestellungen].[BestellID].&amp;[45020]"/>
            <x15:cachedUniqueName index="25" name="[tblBestellungen].[BestellID].&amp;[45021]"/>
            <x15:cachedUniqueName index="26" name="[tblBestellungen].[BestellID].&amp;[45022]"/>
            <x15:cachedUniqueName index="27" name="[tblBestellungen].[BestellID].&amp;[45023]"/>
            <x15:cachedUniqueName index="28" name="[tblBestellungen].[BestellID].&amp;[45024]"/>
            <x15:cachedUniqueName index="29" name="[tblBestellungen].[BestellID].&amp;[45025]"/>
            <x15:cachedUniqueName index="30" name="[tblBestellungen].[BestellID].&amp;[45026]"/>
            <x15:cachedUniqueName index="31" name="[tblBestellungen].[BestellID].&amp;[45027]"/>
            <x15:cachedUniqueName index="32" name="[tblBestellungen].[BestellID].&amp;[45028]"/>
            <x15:cachedUniqueName index="33" name="[tblBestellungen].[BestellID].&amp;[45029]"/>
            <x15:cachedUniqueName index="34" name="[tblBestellungen].[BestellID].&amp;[45030]"/>
            <x15:cachedUniqueName index="35" name="[tblBestellungen].[BestellID].&amp;[45031]"/>
            <x15:cachedUniqueName index="36" name="[tblBestellungen].[BestellID].&amp;[45032]"/>
            <x15:cachedUniqueName index="37" name="[tblBestellungen].[BestellID].&amp;[45033]"/>
            <x15:cachedUniqueName index="38" name="[tblBestellungen].[BestellID].&amp;[45034]"/>
            <x15:cachedUniqueName index="39" name="[tblBestellungen].[BestellID].&amp;[45035]"/>
            <x15:cachedUniqueName index="40" name="[tblBestellungen].[BestellID].&amp;[45036]"/>
            <x15:cachedUniqueName index="41" name="[tblBestellungen].[BestellID].&amp;[45037]"/>
            <x15:cachedUniqueName index="42" name="[tblBestellungen].[BestellID].&amp;[45038]"/>
            <x15:cachedUniqueName index="43" name="[tblBestellungen].[BestellID].&amp;[45039]"/>
            <x15:cachedUniqueName index="44" name="[tblBestellungen].[BestellID].&amp;[45040]"/>
            <x15:cachedUniqueName index="45" name="[tblBestellungen].[BestellID].&amp;[45041]"/>
            <x15:cachedUniqueName index="46" name="[tblBestellungen].[BestellID].&amp;[45042]"/>
            <x15:cachedUniqueName index="47" name="[tblBestellungen].[BestellID].&amp;[45043]"/>
            <x15:cachedUniqueName index="48" name="[tblBestellungen].[BestellID].&amp;[45044]"/>
            <x15:cachedUniqueName index="49" name="[tblBestellungen].[BestellID].&amp;[45045]"/>
            <x15:cachedUniqueName index="50" name="[tblBestellungen].[BestellID].&amp;[45046]"/>
            <x15:cachedUniqueName index="51" name="[tblBestellungen].[BestellID].&amp;[45047]"/>
            <x15:cachedUniqueName index="52" name="[tblBestellungen].[BestellID].&amp;[45048]"/>
            <x15:cachedUniqueName index="53" name="[tblBestellungen].[BestellID].&amp;[45049]"/>
            <x15:cachedUniqueName index="54" name="[tblBestellungen].[BestellID].&amp;[45050]"/>
            <x15:cachedUniqueName index="55" name="[tblBestellungen].[BestellID].&amp;[45051]"/>
            <x15:cachedUniqueName index="56" name="[tblBestellungen].[BestellID].&amp;[45052]"/>
            <x15:cachedUniqueName index="57" name="[tblBestellungen].[BestellID].&amp;[45053]"/>
            <x15:cachedUniqueName index="58" name="[tblBestellungen].[BestellID].&amp;[45054]"/>
            <x15:cachedUniqueName index="59" name="[tblBestellungen].[BestellID].&amp;[45055]"/>
            <x15:cachedUniqueName index="60" name="[tblBestellungen].[BestellID].&amp;[45056]"/>
            <x15:cachedUniqueName index="61" name="[tblBestellungen].[BestellID].&amp;[45057]"/>
            <x15:cachedUniqueName index="62" name="[tblBestellungen].[BestellID].&amp;[45058]"/>
            <x15:cachedUniqueName index="63" name="[tblBestellungen].[BestellID].&amp;[45059]"/>
            <x15:cachedUniqueName index="64" name="[tblBestellungen].[BestellID].&amp;[45060]"/>
          </x15:cachedUniqueNames>
        </ext>
      </extLst>
    </cacheField>
    <cacheField name="[tblBestellungen].[Jahr].[Jahr]" caption="Jahr" numFmtId="0" hierarchy="3" level="1">
      <sharedItems containsSemiMixedTypes="0" containsString="0" containsNumber="1" containsInteger="1" minValue="2018" maxValue="2018" count="1">
        <n v="2018"/>
      </sharedItems>
      <extLst>
        <ext xmlns:x15="http://schemas.microsoft.com/office/spreadsheetml/2010/11/main" uri="{4F2E5C28-24EA-4eb8-9CBF-B6C8F9C3D259}">
          <x15:cachedUniqueNames>
            <x15:cachedUniqueName index="0" name="[tblBestellungen].[Jahr].&amp;[2018]"/>
          </x15:cachedUniqueNames>
        </ext>
      </extLst>
    </cacheField>
    <cacheField name="[tblBestellungen].[Monat].[Monat]" caption="Monat" numFmtId="0" hierarchy="4" level="1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  <extLst>
        <ext xmlns:x15="http://schemas.microsoft.com/office/spreadsheetml/2010/11/main" uri="{4F2E5C28-24EA-4eb8-9CBF-B6C8F9C3D259}">
          <x15:cachedUniqueNames>
            <x15:cachedUniqueName index="0" name="[tblBestellungen].[Monat].&amp;[1]"/>
            <x15:cachedUniqueName index="1" name="[tblBestellungen].[Monat].&amp;[2]"/>
            <x15:cachedUniqueName index="2" name="[tblBestellungen].[Monat].&amp;[3]"/>
            <x15:cachedUniqueName index="3" name="[tblBestellungen].[Monat].&amp;[4]"/>
            <x15:cachedUniqueName index="4" name="[tblBestellungen].[Monat].&amp;[5]"/>
            <x15:cachedUniqueName index="5" name="[tblBestellungen].[Monat].&amp;[6]"/>
          </x15:cachedUniqueNames>
        </ext>
      </extLst>
    </cacheField>
  </cacheFields>
  <cacheHierarchies count="7"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BestellID]" caption="BestellID" attribute="1" defaultMemberUniqueName="[tblBestellungen].[BestellID].[All]" allUniqueName="[tblBestellungen].[BestellID].[All]" dimensionUniqueName="[tblBestellungen]" displayFolder="" count="2" memberValueDatatype="3" unbalanced="0">
      <fieldsUsage count="2">
        <fieldUsage x="-1"/>
        <fieldUsage x="0"/>
      </fieldsUsage>
    </cacheHierarchy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0" memberValueDatatype="130" unbalanced="0"/>
    <cacheHierarchy uniqueName="[tblBestellungen].[Jahr]" caption="Jahr" attribute="1" defaultMemberUniqueName="[tblBestellungen].[Jahr].[All]" allUniqueName="[tblBestellungen].[Jahr].[All]" dimensionUniqueName="[tblBestellungen]" displayFolder="" count="2" memberValueDatatype="20" unbalanced="0">
      <fieldsUsage count="2">
        <fieldUsage x="-1"/>
        <fieldUsage x="1"/>
      </fieldsUsage>
    </cacheHierarchy>
    <cacheHierarchy uniqueName="[tblBestellungen].[Monat]" caption="Monat" attribute="1" defaultMemberUniqueName="[tblBestellungen].[Monat].[All]" allUniqueName="[tblBestellungen].[Monat].[All]" dimensionUniqueName="[tblBestellungen]" displayFolder="" count="2" memberValueDatatype="20" unbalanced="0">
      <fieldsUsage count="2">
        <fieldUsage x="-1"/>
        <fieldUsage x="2"/>
      </fieldsUsage>
    </cacheHierarchy>
    <cacheHierarchy uniqueName="[Measures].[__XL_Count tblBestellungen]" caption="__XL_Count tblBestellungen" measure="1" displayFolder="" measureGroup="tblBestellungen" count="0" hidden="1"/>
    <cacheHierarchy uniqueName="[Measures].[__Es sind keine Measures definiert]" caption="__Es sind keine Measures definiert" measure="1" displayFolder="" count="0" hidden="1"/>
  </cacheHierarchies>
  <kpis count="0"/>
  <dimensions count="2">
    <dimension measure="1" name="Measures" uniqueName="[Measures]" caption="Measures"/>
    <dimension name="tblBestellungen" uniqueName="[tblBestellungen]" caption="tblBestellungen"/>
  </dimensions>
  <measureGroups count="1">
    <measureGroup name="tblBestellungen" caption="tblBestellungen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034623-CA2E-4A51-8C1C-620BBFE005CA}" name="PivotTable2" cacheId="0" applyNumberFormats="0" applyBorderFormats="0" applyFontFormats="0" applyPatternFormats="0" applyAlignmentFormats="0" applyWidthHeightFormats="1" dataCaption="Werte" tag="d8bc1d10-58e6-4ee7-8824-0a16f1415276" updatedVersion="6" minRefreshableVersion="3" useAutoFormatting="1" itemPrintTitles="1" createdVersion="6" indent="0" outline="1" outlineData="1" multipleFieldFilters="0">
  <location ref="A3:A76" firstHeaderRow="1" firstDataRow="1" firstDataCol="1"/>
  <pivotFields count="3">
    <pivotField axis="axisRow" allDrilled="1" subtotalTop="0" showAll="0" dataSourceSort="1" defaultSubtotal="0" defaultAttributeDrillState="1">
      <items count="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</items>
    </pivotField>
    <pivotField axis="axisRow" allDrilled="1" subtotalTop="0" showAll="0" dataSourceSort="1" defaultSubtotal="0" defaultAttributeDrillState="1">
      <items count="1">
        <item x="0"/>
      </items>
    </pivotField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</pivotFields>
  <rowFields count="3">
    <field x="1"/>
    <field x="2"/>
    <field x="0"/>
  </rowFields>
  <rowItems count="73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1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1">
      <x v="2"/>
    </i>
    <i r="2">
      <x v="21"/>
    </i>
    <i r="2">
      <x v="22"/>
    </i>
    <i r="2">
      <x v="23"/>
    </i>
    <i r="2">
      <x v="24"/>
    </i>
    <i r="2">
      <x v="25"/>
    </i>
    <i r="1">
      <x v="3"/>
    </i>
    <i r="2">
      <x v="26"/>
    </i>
    <i r="2">
      <x v="27"/>
    </i>
    <i r="2">
      <x v="28"/>
    </i>
    <i r="2">
      <x v="29"/>
    </i>
    <i r="2">
      <x v="30"/>
    </i>
    <i r="2">
      <x v="31"/>
    </i>
    <i r="2">
      <x v="32"/>
    </i>
    <i r="2">
      <x v="33"/>
    </i>
    <i r="2">
      <x v="34"/>
    </i>
    <i r="2">
      <x v="35"/>
    </i>
    <i r="2">
      <x v="36"/>
    </i>
    <i r="2">
      <x v="37"/>
    </i>
    <i r="2">
      <x v="38"/>
    </i>
    <i r="2">
      <x v="39"/>
    </i>
    <i r="1">
      <x v="4"/>
    </i>
    <i r="2">
      <x v="40"/>
    </i>
    <i r="2">
      <x v="41"/>
    </i>
    <i r="2">
      <x v="42"/>
    </i>
    <i r="2">
      <x v="43"/>
    </i>
    <i r="2">
      <x v="44"/>
    </i>
    <i r="2">
      <x v="45"/>
    </i>
    <i r="2">
      <x v="46"/>
    </i>
    <i r="2">
      <x v="47"/>
    </i>
    <i r="2">
      <x v="48"/>
    </i>
    <i r="2">
      <x v="49"/>
    </i>
    <i r="2">
      <x v="50"/>
    </i>
    <i r="2">
      <x v="51"/>
    </i>
    <i r="2">
      <x v="52"/>
    </i>
    <i r="1">
      <x v="5"/>
    </i>
    <i r="2">
      <x v="53"/>
    </i>
    <i r="2">
      <x v="54"/>
    </i>
    <i r="2">
      <x v="55"/>
    </i>
    <i r="2">
      <x v="56"/>
    </i>
    <i r="2">
      <x v="57"/>
    </i>
    <i r="2">
      <x v="58"/>
    </i>
    <i r="2">
      <x v="59"/>
    </i>
    <i r="2">
      <x v="60"/>
    </i>
    <i r="2">
      <x v="61"/>
    </i>
    <i r="2">
      <x v="62"/>
    </i>
    <i r="2">
      <x v="63"/>
    </i>
    <i r="2">
      <x v="64"/>
    </i>
    <i t="grand">
      <x/>
    </i>
  </rowItems>
  <pivotHierarchies count="7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3"/>
    <rowHierarchyUsage hierarchyUsage="4"/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Bestellunge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cs.microsoft.com/de-de/dax/dax-function-referenc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251A7-1BD6-404A-A1FD-1234991A99A3}">
  <dimension ref="A1:A19"/>
  <sheetViews>
    <sheetView tabSelected="1" zoomScale="200" zoomScaleNormal="200" workbookViewId="0">
      <selection activeCell="A12" sqref="A12"/>
    </sheetView>
  </sheetViews>
  <sheetFormatPr baseColWidth="10" defaultRowHeight="14.4" x14ac:dyDescent="0.3"/>
  <cols>
    <col min="1" max="1" width="115.6640625" customWidth="1"/>
  </cols>
  <sheetData>
    <row r="1" spans="1:1" x14ac:dyDescent="0.3">
      <c r="A1" t="s">
        <v>3</v>
      </c>
    </row>
    <row r="2" spans="1:1" x14ac:dyDescent="0.3">
      <c r="A2" t="s">
        <v>2</v>
      </c>
    </row>
    <row r="4" spans="1:1" x14ac:dyDescent="0.3">
      <c r="A4" t="s">
        <v>1</v>
      </c>
    </row>
    <row r="5" spans="1:1" x14ac:dyDescent="0.3">
      <c r="A5" s="1" t="s">
        <v>0</v>
      </c>
    </row>
    <row r="7" spans="1:1" x14ac:dyDescent="0.3">
      <c r="A7" t="s">
        <v>10</v>
      </c>
    </row>
    <row r="8" spans="1:1" x14ac:dyDescent="0.3">
      <c r="A8" t="s">
        <v>4</v>
      </c>
    </row>
    <row r="9" spans="1:1" x14ac:dyDescent="0.3">
      <c r="A9" t="s">
        <v>8</v>
      </c>
    </row>
    <row r="10" spans="1:1" x14ac:dyDescent="0.3">
      <c r="A10" t="s">
        <v>5</v>
      </c>
    </row>
    <row r="11" spans="1:1" x14ac:dyDescent="0.3">
      <c r="A11" t="s">
        <v>6</v>
      </c>
    </row>
    <row r="12" spans="1:1" x14ac:dyDescent="0.3">
      <c r="A12" t="s">
        <v>7</v>
      </c>
    </row>
    <row r="14" spans="1:1" x14ac:dyDescent="0.3">
      <c r="A14" t="s">
        <v>11</v>
      </c>
    </row>
    <row r="15" spans="1:1" x14ac:dyDescent="0.3">
      <c r="A15" t="s">
        <v>12</v>
      </c>
    </row>
    <row r="16" spans="1:1" x14ac:dyDescent="0.3">
      <c r="A16" t="s">
        <v>13</v>
      </c>
    </row>
    <row r="17" spans="1:1" x14ac:dyDescent="0.3">
      <c r="A17" t="s">
        <v>9</v>
      </c>
    </row>
    <row r="18" spans="1:1" x14ac:dyDescent="0.3">
      <c r="A18" t="s">
        <v>14</v>
      </c>
    </row>
    <row r="19" spans="1:1" x14ac:dyDescent="0.3">
      <c r="A19" t="s">
        <v>15</v>
      </c>
    </row>
  </sheetData>
  <hyperlinks>
    <hyperlink ref="A5" r:id="rId1" xr:uid="{AE09A3DF-03A2-4672-B8AC-FED6D9BA548C}"/>
  </hyperlinks>
  <pageMargins left="0.7" right="0.7" top="0.78740157499999996" bottom="0.78740157499999996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B1FA7-81EB-49E7-BC98-7960D1154CA3}">
  <dimension ref="A3:A76"/>
  <sheetViews>
    <sheetView workbookViewId="0">
      <selection activeCell="A3" sqref="A3"/>
    </sheetView>
  </sheetViews>
  <sheetFormatPr baseColWidth="10" defaultRowHeight="14.4" x14ac:dyDescent="0.3"/>
  <cols>
    <col min="1" max="1" width="21" bestFit="1" customWidth="1"/>
    <col min="2" max="2" width="22.33203125" bestFit="1" customWidth="1"/>
    <col min="3" max="66" width="6" bestFit="1" customWidth="1"/>
    <col min="67" max="67" width="14.44140625" bestFit="1" customWidth="1"/>
  </cols>
  <sheetData>
    <row r="3" spans="1:1" x14ac:dyDescent="0.3">
      <c r="A3" s="2" t="s">
        <v>17</v>
      </c>
    </row>
    <row r="4" spans="1:1" x14ac:dyDescent="0.3">
      <c r="A4" s="3">
        <v>2018</v>
      </c>
    </row>
    <row r="5" spans="1:1" x14ac:dyDescent="0.3">
      <c r="A5" s="4">
        <v>1</v>
      </c>
    </row>
    <row r="6" spans="1:1" x14ac:dyDescent="0.3">
      <c r="A6" s="5">
        <v>44996</v>
      </c>
    </row>
    <row r="7" spans="1:1" x14ac:dyDescent="0.3">
      <c r="A7" s="5">
        <v>44997</v>
      </c>
    </row>
    <row r="8" spans="1:1" x14ac:dyDescent="0.3">
      <c r="A8" s="5">
        <v>44998</v>
      </c>
    </row>
    <row r="9" spans="1:1" x14ac:dyDescent="0.3">
      <c r="A9" s="5">
        <v>44999</v>
      </c>
    </row>
    <row r="10" spans="1:1" x14ac:dyDescent="0.3">
      <c r="A10" s="5">
        <v>45000</v>
      </c>
    </row>
    <row r="11" spans="1:1" x14ac:dyDescent="0.3">
      <c r="A11" s="5">
        <v>45001</v>
      </c>
    </row>
    <row r="12" spans="1:1" x14ac:dyDescent="0.3">
      <c r="A12" s="5">
        <v>45002</v>
      </c>
    </row>
    <row r="13" spans="1:1" x14ac:dyDescent="0.3">
      <c r="A13" s="5">
        <v>45003</v>
      </c>
    </row>
    <row r="14" spans="1:1" x14ac:dyDescent="0.3">
      <c r="A14" s="5">
        <v>45004</v>
      </c>
    </row>
    <row r="15" spans="1:1" x14ac:dyDescent="0.3">
      <c r="A15" s="4">
        <v>2</v>
      </c>
    </row>
    <row r="16" spans="1:1" x14ac:dyDescent="0.3">
      <c r="A16" s="5">
        <v>45005</v>
      </c>
    </row>
    <row r="17" spans="1:1" x14ac:dyDescent="0.3">
      <c r="A17" s="5">
        <v>45006</v>
      </c>
    </row>
    <row r="18" spans="1:1" x14ac:dyDescent="0.3">
      <c r="A18" s="5">
        <v>45007</v>
      </c>
    </row>
    <row r="19" spans="1:1" x14ac:dyDescent="0.3">
      <c r="A19" s="5">
        <v>45008</v>
      </c>
    </row>
    <row r="20" spans="1:1" x14ac:dyDescent="0.3">
      <c r="A20" s="5">
        <v>45009</v>
      </c>
    </row>
    <row r="21" spans="1:1" x14ac:dyDescent="0.3">
      <c r="A21" s="5">
        <v>45010</v>
      </c>
    </row>
    <row r="22" spans="1:1" x14ac:dyDescent="0.3">
      <c r="A22" s="5">
        <v>45011</v>
      </c>
    </row>
    <row r="23" spans="1:1" x14ac:dyDescent="0.3">
      <c r="A23" s="5">
        <v>45012</v>
      </c>
    </row>
    <row r="24" spans="1:1" x14ac:dyDescent="0.3">
      <c r="A24" s="5">
        <v>45013</v>
      </c>
    </row>
    <row r="25" spans="1:1" x14ac:dyDescent="0.3">
      <c r="A25" s="5">
        <v>45014</v>
      </c>
    </row>
    <row r="26" spans="1:1" x14ac:dyDescent="0.3">
      <c r="A26" s="5">
        <v>45015</v>
      </c>
    </row>
    <row r="27" spans="1:1" x14ac:dyDescent="0.3">
      <c r="A27" s="5">
        <v>45016</v>
      </c>
    </row>
    <row r="28" spans="1:1" x14ac:dyDescent="0.3">
      <c r="A28" s="4">
        <v>3</v>
      </c>
    </row>
    <row r="29" spans="1:1" x14ac:dyDescent="0.3">
      <c r="A29" s="5">
        <v>45017</v>
      </c>
    </row>
    <row r="30" spans="1:1" x14ac:dyDescent="0.3">
      <c r="A30" s="5">
        <v>45018</v>
      </c>
    </row>
    <row r="31" spans="1:1" x14ac:dyDescent="0.3">
      <c r="A31" s="5">
        <v>45019</v>
      </c>
    </row>
    <row r="32" spans="1:1" x14ac:dyDescent="0.3">
      <c r="A32" s="5">
        <v>45020</v>
      </c>
    </row>
    <row r="33" spans="1:1" x14ac:dyDescent="0.3">
      <c r="A33" s="5">
        <v>45021</v>
      </c>
    </row>
    <row r="34" spans="1:1" x14ac:dyDescent="0.3">
      <c r="A34" s="4">
        <v>4</v>
      </c>
    </row>
    <row r="35" spans="1:1" x14ac:dyDescent="0.3">
      <c r="A35" s="5">
        <v>45022</v>
      </c>
    </row>
    <row r="36" spans="1:1" x14ac:dyDescent="0.3">
      <c r="A36" s="5">
        <v>45023</v>
      </c>
    </row>
    <row r="37" spans="1:1" x14ac:dyDescent="0.3">
      <c r="A37" s="5">
        <v>45024</v>
      </c>
    </row>
    <row r="38" spans="1:1" x14ac:dyDescent="0.3">
      <c r="A38" s="5">
        <v>45025</v>
      </c>
    </row>
    <row r="39" spans="1:1" x14ac:dyDescent="0.3">
      <c r="A39" s="5">
        <v>45026</v>
      </c>
    </row>
    <row r="40" spans="1:1" x14ac:dyDescent="0.3">
      <c r="A40" s="5">
        <v>45027</v>
      </c>
    </row>
    <row r="41" spans="1:1" x14ac:dyDescent="0.3">
      <c r="A41" s="5">
        <v>45028</v>
      </c>
    </row>
    <row r="42" spans="1:1" x14ac:dyDescent="0.3">
      <c r="A42" s="5">
        <v>45029</v>
      </c>
    </row>
    <row r="43" spans="1:1" x14ac:dyDescent="0.3">
      <c r="A43" s="5">
        <v>45030</v>
      </c>
    </row>
    <row r="44" spans="1:1" x14ac:dyDescent="0.3">
      <c r="A44" s="5">
        <v>45031</v>
      </c>
    </row>
    <row r="45" spans="1:1" x14ac:dyDescent="0.3">
      <c r="A45" s="5">
        <v>45032</v>
      </c>
    </row>
    <row r="46" spans="1:1" x14ac:dyDescent="0.3">
      <c r="A46" s="5">
        <v>45033</v>
      </c>
    </row>
    <row r="47" spans="1:1" x14ac:dyDescent="0.3">
      <c r="A47" s="5">
        <v>45034</v>
      </c>
    </row>
    <row r="48" spans="1:1" x14ac:dyDescent="0.3">
      <c r="A48" s="5">
        <v>45035</v>
      </c>
    </row>
    <row r="49" spans="1:1" x14ac:dyDescent="0.3">
      <c r="A49" s="4">
        <v>5</v>
      </c>
    </row>
    <row r="50" spans="1:1" x14ac:dyDescent="0.3">
      <c r="A50" s="5">
        <v>45036</v>
      </c>
    </row>
    <row r="51" spans="1:1" x14ac:dyDescent="0.3">
      <c r="A51" s="5">
        <v>45037</v>
      </c>
    </row>
    <row r="52" spans="1:1" x14ac:dyDescent="0.3">
      <c r="A52" s="5">
        <v>45038</v>
      </c>
    </row>
    <row r="53" spans="1:1" x14ac:dyDescent="0.3">
      <c r="A53" s="5">
        <v>45039</v>
      </c>
    </row>
    <row r="54" spans="1:1" x14ac:dyDescent="0.3">
      <c r="A54" s="5">
        <v>45040</v>
      </c>
    </row>
    <row r="55" spans="1:1" x14ac:dyDescent="0.3">
      <c r="A55" s="5">
        <v>45041</v>
      </c>
    </row>
    <row r="56" spans="1:1" x14ac:dyDescent="0.3">
      <c r="A56" s="5">
        <v>45042</v>
      </c>
    </row>
    <row r="57" spans="1:1" x14ac:dyDescent="0.3">
      <c r="A57" s="5">
        <v>45043</v>
      </c>
    </row>
    <row r="58" spans="1:1" x14ac:dyDescent="0.3">
      <c r="A58" s="5">
        <v>45044</v>
      </c>
    </row>
    <row r="59" spans="1:1" x14ac:dyDescent="0.3">
      <c r="A59" s="5">
        <v>45045</v>
      </c>
    </row>
    <row r="60" spans="1:1" x14ac:dyDescent="0.3">
      <c r="A60" s="5">
        <v>45046</v>
      </c>
    </row>
    <row r="61" spans="1:1" x14ac:dyDescent="0.3">
      <c r="A61" s="5">
        <v>45047</v>
      </c>
    </row>
    <row r="62" spans="1:1" x14ac:dyDescent="0.3">
      <c r="A62" s="5">
        <v>45048</v>
      </c>
    </row>
    <row r="63" spans="1:1" x14ac:dyDescent="0.3">
      <c r="A63" s="4">
        <v>6</v>
      </c>
    </row>
    <row r="64" spans="1:1" x14ac:dyDescent="0.3">
      <c r="A64" s="5">
        <v>45049</v>
      </c>
    </row>
    <row r="65" spans="1:1" x14ac:dyDescent="0.3">
      <c r="A65" s="5">
        <v>45050</v>
      </c>
    </row>
    <row r="66" spans="1:1" x14ac:dyDescent="0.3">
      <c r="A66" s="5">
        <v>45051</v>
      </c>
    </row>
    <row r="67" spans="1:1" x14ac:dyDescent="0.3">
      <c r="A67" s="5">
        <v>45052</v>
      </c>
    </row>
    <row r="68" spans="1:1" x14ac:dyDescent="0.3">
      <c r="A68" s="5">
        <v>45053</v>
      </c>
    </row>
    <row r="69" spans="1:1" x14ac:dyDescent="0.3">
      <c r="A69" s="5">
        <v>45054</v>
      </c>
    </row>
    <row r="70" spans="1:1" x14ac:dyDescent="0.3">
      <c r="A70" s="5">
        <v>45055</v>
      </c>
    </row>
    <row r="71" spans="1:1" x14ac:dyDescent="0.3">
      <c r="A71" s="5">
        <v>45056</v>
      </c>
    </row>
    <row r="72" spans="1:1" x14ac:dyDescent="0.3">
      <c r="A72" s="5">
        <v>45057</v>
      </c>
    </row>
    <row r="73" spans="1:1" x14ac:dyDescent="0.3">
      <c r="A73" s="5">
        <v>45058</v>
      </c>
    </row>
    <row r="74" spans="1:1" x14ac:dyDescent="0.3">
      <c r="A74" s="5">
        <v>45059</v>
      </c>
    </row>
    <row r="75" spans="1:1" x14ac:dyDescent="0.3">
      <c r="A75" s="5">
        <v>45060</v>
      </c>
    </row>
    <row r="76" spans="1:1" x14ac:dyDescent="0.3">
      <c r="A76" s="3" t="s">
        <v>16</v>
      </c>
    </row>
  </sheetData>
  <pageMargins left="0.7" right="0.7" top="0.78740157499999996" bottom="0.78740157499999996" header="0.3" footer="0.3"/>
  <pageSetup paperSize="9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 t b l B e s t e l l u n g e n 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 t b l B e s t e l l u n g e n 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t b l B e s t e l l u n g e n _ 5 f 6 f 6 c c b - 3 d f 9 - 4 d 4 9 - b 3 5 2 - 5 0 4 3 a a f 2 1 a 5 8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 1 7 5 < / i n t > < / v a l u e > < / i t e m > < i t e m > < k e y > < s t r i n g > B e s t e l l I D < / s t r i n g > < / k e y > < v a l u e > < i n t > 1 1 1 < / i n t > < / v a l u e > < / i t e m > < i t e m > < k e y > < s t r i n g > V e r k � u f e r < / s t r i n g > < / k e y > < v a l u e > < i n t > 1 1 9 < / i n t > < / v a l u e > < / i t e m > < i t e m > < k e y > < s t r i n g > J a h r < / s t r i n g > < / k e y > < v a l u e > < i n t > 1 9 5 < / i n t > < / v a l u e > < / i t e m > < i t e m > < k e y > < s t r i n g > M o n a t < / s t r i n g > < / k e y > < v a l u e > < i n t > 1 9 5 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 B e s t e l l I D < / s t r i n g > < / k e y > < v a l u e > < i n t > 1 < / i n t > < / v a l u e > < / i t e m > < i t e m > < k e y > < s t r i n g > V e r k � u f e r < / s t r i n g > < / k e y > < v a l u e > < i n t > 2 < / i n t > < / v a l u e > < / i t e m > < i t e m > < k e y > < s t r i n g > J a h r < / s t r i n g > < / k e y > < v a l u e > < i n t > 3 < / i n t > < / v a l u e > < / i t e m > < i t e m > < k e y > < s t r i n g > M o n a t 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25E00819-5E77-4BFF-9966-75FF6C3A4456}">
  <ds:schemaRefs/>
</ds:datastoreItem>
</file>

<file path=customXml/itemProps2.xml><?xml version="1.0" encoding="utf-8"?>
<ds:datastoreItem xmlns:ds="http://schemas.openxmlformats.org/officeDocument/2006/customXml" ds:itemID="{B7C60862-EDDE-4EFF-A0B3-C02C315C004D}">
  <ds:schemaRefs/>
</ds:datastoreItem>
</file>

<file path=customXml/itemProps3.xml><?xml version="1.0" encoding="utf-8"?>
<ds:datastoreItem xmlns:ds="http://schemas.openxmlformats.org/officeDocument/2006/customXml" ds:itemID="{A59E721C-9710-45BA-8FF2-D12E84210E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DAX Funktionen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RKlingenberg</cp:lastModifiedBy>
  <cp:lastPrinted>2021-06-29T18:51:58Z</cp:lastPrinted>
  <dcterms:created xsi:type="dcterms:W3CDTF">2020-12-06T20:10:37Z</dcterms:created>
  <dcterms:modified xsi:type="dcterms:W3CDTF">2021-06-29T18:53:13Z</dcterms:modified>
</cp:coreProperties>
</file>